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olnai József\Desktop\"/>
    </mc:Choice>
  </mc:AlternateContent>
  <bookViews>
    <workbookView xWindow="0" yWindow="0" windowWidth="28800" windowHeight="12330"/>
  </bookViews>
  <sheets>
    <sheet name="Bod_nevezési_lap" sheetId="1" r:id="rId1"/>
    <sheet name="Kitöltési útmutató" sheetId="2" r:id="rId2"/>
  </sheets>
  <definedNames>
    <definedName name="_xlnm.Print_Area" localSheetId="0">Bod_nevezési_lap!$B$1:$H$29</definedName>
  </definedNames>
  <calcPr calcId="145621"/>
</workbook>
</file>

<file path=xl/sharedStrings.xml><?xml version="1.0" encoding="utf-8"?>
<sst xmlns="http://schemas.openxmlformats.org/spreadsheetml/2006/main" count="134" uniqueCount="129">
  <si>
    <t>iskolatípus</t>
  </si>
  <si>
    <t>kategóriák</t>
  </si>
  <si>
    <t>általános iskola</t>
  </si>
  <si>
    <t>gimnázium</t>
  </si>
  <si>
    <t>szakgimnázium</t>
  </si>
  <si>
    <t>szakközépiskola</t>
  </si>
  <si>
    <t>A nevező intézmény</t>
  </si>
  <si>
    <t>ország</t>
  </si>
  <si>
    <t>évfolyam</t>
  </si>
  <si>
    <t>7.</t>
  </si>
  <si>
    <t>8.</t>
  </si>
  <si>
    <t>9.</t>
  </si>
  <si>
    <t>10.</t>
  </si>
  <si>
    <t>Versenyfelkészítő neve:</t>
  </si>
  <si>
    <t>Versenyző neve:</t>
  </si>
  <si>
    <t>A tanulót a versenyre kísérő neve (ha nem a felkészítő):</t>
  </si>
  <si>
    <t>Kitöltési útmutató a Bod Péter Országos Könyvtárhasználati Verseny nevezési lapjához</t>
  </si>
  <si>
    <t>Magyarország</t>
  </si>
  <si>
    <t>egyéb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</si>
  <si>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</si>
  <si>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</si>
  <si>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</si>
  <si>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</si>
  <si>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</si>
  <si>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</si>
  <si>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</si>
  <si>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</si>
  <si>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</si>
  <si>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</si>
  <si>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</si>
  <si>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</si>
  <si>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</si>
  <si>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</si>
  <si>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</si>
  <si>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</si>
  <si>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</si>
  <si>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</si>
  <si>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</si>
  <si>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Mo-on kívül</t>
  </si>
  <si>
    <t>közig. egység</t>
  </si>
  <si>
    <t>Budapest</t>
  </si>
  <si>
    <t>könyvtárostanító</t>
  </si>
  <si>
    <t>könyvtárostanár</t>
  </si>
  <si>
    <t>I. kat. 7-8. évf.</t>
  </si>
  <si>
    <t>II. kat. 9-10. évf.</t>
  </si>
  <si>
    <t>1.</t>
  </si>
  <si>
    <t>2.</t>
  </si>
  <si>
    <t>3.</t>
  </si>
  <si>
    <t>4.</t>
  </si>
  <si>
    <t>5.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</si>
  <si>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</si>
  <si>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</si>
  <si>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</si>
  <si>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</si>
  <si>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</si>
  <si>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</si>
  <si>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</si>
  <si>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</si>
  <si>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</si>
  <si>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</si>
  <si>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</si>
  <si>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</si>
  <si>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</si>
  <si>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</si>
  <si>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</si>
  <si>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</si>
  <si>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továbbjutás alapja</t>
  </si>
  <si>
    <t>felkészítői javaslat</t>
  </si>
  <si>
    <t>iskolai forduló, volt aki nem jutott tovább</t>
  </si>
  <si>
    <t>igen</t>
  </si>
  <si>
    <t>nem</t>
  </si>
  <si>
    <t>26.</t>
  </si>
  <si>
    <t>27.</t>
  </si>
  <si>
    <t>felk. munkaköre</t>
  </si>
  <si>
    <t>Egyéb kérdések:</t>
  </si>
  <si>
    <t>Az intézmény és a  gondviselő is ismeri és elfogadja a verseny adatkezelési tájékoztatójában foglaltakat.</t>
  </si>
  <si>
    <t>Nevezés dátuma:</t>
  </si>
  <si>
    <t>Többes adatok</t>
  </si>
  <si>
    <t>Több felkészítő tanár esetén a neveket kötőjellel válassza el!</t>
  </si>
  <si>
    <t>Beküldés</t>
  </si>
  <si>
    <t>Nyomtatás</t>
  </si>
  <si>
    <t>A személyek, intézmények neve, adatai a hivatalos leveleken, okleveleken a jelen kitöltött nevezési lap alapján fognak megjelenni.</t>
  </si>
  <si>
    <t>Több e-mail esetén vesszővel válassza el azokat!</t>
  </si>
  <si>
    <t>Kérjük, óvjuk környezetünket! Lehetőség szerint ne nyomtasson!</t>
  </si>
  <si>
    <t>Köszönjük nevezését!</t>
  </si>
  <si>
    <t>Az országos szervezetnek tehát beküldendő:</t>
  </si>
  <si>
    <t>1. ez a nevezési lap elektronikusan,</t>
  </si>
  <si>
    <t>2. az iskolai fordulóról szóló adatlap.</t>
  </si>
  <si>
    <t>A két kategóriában maximálisan 3-3 főt nevezhet egy intézmény.</t>
  </si>
  <si>
    <r>
      <t xml:space="preserve">Címünk: </t>
    </r>
    <r>
      <rPr>
        <b/>
        <sz val="14"/>
        <color theme="1"/>
        <rFont val="Garamond"/>
        <family val="1"/>
        <charset val="238"/>
      </rPr>
      <t>bod@opkm.hu</t>
    </r>
  </si>
  <si>
    <t>Az intézményneveket kérjük pontosan és nem rövidítve kitölteni!</t>
  </si>
  <si>
    <t>Ha mégis szükséges, arra az esetre beállítottuk a nyomtatási képet.</t>
  </si>
  <si>
    <t>(Ebben az esetben nem feltétlenül lesz kétoldalas a dokumentum.)</t>
  </si>
  <si>
    <t>Az országos versenyszervező OPKM-nek kizárólag elektronikus formában van szüksége a nevezési lapra és a honlapról is letölthető és kitöltött "iskolai beszámoló"-ra.</t>
  </si>
  <si>
    <t>Ha kevesebb, mint 4 tanulót nevez, akkor csökkentse minimálisra a nem szükséges tanulói oszlopokat, és így akár szélesítheti is a megmaradó oszlopokat.</t>
  </si>
  <si>
    <t>A megyei, budapesti szervezők (Pedagógiai Oktatási Központok) igényeiről tájékozódjon a helyi versenyszervezőktől, nevezni feléjük is kell!</t>
  </si>
  <si>
    <t>Hivatalos név:</t>
  </si>
  <si>
    <t>Ország (lenyíló):</t>
  </si>
  <si>
    <t>Terület (lenyíló):</t>
  </si>
  <si>
    <t>Település:</t>
  </si>
  <si>
    <t>Utca, házszám:</t>
  </si>
  <si>
    <t>Irányítószám:</t>
  </si>
  <si>
    <t>Központi e-mail cím:</t>
  </si>
  <si>
    <t>Telefonszám:</t>
  </si>
  <si>
    <t>Intézményvezető neve:</t>
  </si>
  <si>
    <t>Beosztása:</t>
  </si>
  <si>
    <t>Munkaköre (lenyíló):</t>
  </si>
  <si>
    <t>Éspedig (egyebek esetén):</t>
  </si>
  <si>
    <t>E-mail cím:</t>
  </si>
  <si>
    <t>Születési hely:</t>
  </si>
  <si>
    <t>Születési idő:</t>
  </si>
  <si>
    <t>Tantervi évfolyam (lenyíló):</t>
  </si>
  <si>
    <t>Verseny kategória (lenyíló):</t>
  </si>
  <si>
    <t>Iskolatípus (lenyíló):</t>
  </si>
  <si>
    <t>Mobiltelefon száma:</t>
  </si>
  <si>
    <t>A továbbjutás alapja (lenyíló):</t>
  </si>
  <si>
    <t>Az intézmény rendelkezik a gondviselő engedélyével a versenyben való részvételre (lenyíló):</t>
  </si>
  <si>
    <t>nem pedagógus könyvtáros</t>
  </si>
  <si>
    <t>egyéb (alább írja be konkrétan!)</t>
  </si>
  <si>
    <t>iskolai forduló, mindenki továbbjutott</t>
  </si>
  <si>
    <t>egyéb szakos pedagógus (alább írja be szakjait!)</t>
  </si>
  <si>
    <t>nem pedagógus könyvtáros ped. végzettséggel</t>
  </si>
  <si>
    <t>1. nevezendő tanuló</t>
  </si>
  <si>
    <t>2. nevezendő tanuló</t>
  </si>
  <si>
    <t>3. nevezendő tanuló</t>
  </si>
  <si>
    <t>4. nevezendő tanuló</t>
  </si>
  <si>
    <t>5. nevezendő tanuló</t>
  </si>
  <si>
    <t>6. nevezendő tanuló</t>
  </si>
  <si>
    <t>Szerkesztési rész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</si>
</sst>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Garamond"/>
      <family val="1"/>
      <charset val="238"/>
    </font>
    <font>
      <sz val="14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4" fillId="0" borderId="7" xfId="0" applyNumberFormat="1" applyFont="1" applyBorder="1" applyAlignment="1" applyProtection="1">
      <alignment vertical="center" wrapText="1"/>
      <protection locked="0"/>
    </xf>
    <xf numFmtId="14" fontId="3" fillId="0" borderId="7" xfId="0" applyNumberFormat="1" applyFont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4" fontId="3" fillId="0" borderId="17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right" vertical="center"/>
    </xf>
    <xf numFmtId="49" fontId="3" fillId="0" borderId="19" xfId="0" applyNumberFormat="1" applyFont="1" applyBorder="1" applyAlignment="1" applyProtection="1">
      <alignment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vertical="center" wrapText="1"/>
      <protection locked="0"/>
    </xf>
    <xf numFmtId="14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vertical="center" wrapText="1"/>
      <protection locked="0"/>
    </xf>
    <xf numFmtId="49" fontId="3" fillId="0" borderId="29" xfId="0" applyNumberFormat="1" applyFont="1" applyBorder="1" applyAlignment="1" applyProtection="1">
      <alignment vertical="center" wrapText="1"/>
      <protection locked="0"/>
    </xf>
    <xf numFmtId="49" fontId="3" fillId="0" borderId="30" xfId="0" applyNumberFormat="1" applyFont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4" fillId="0" borderId="19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615462</xdr:colOff>
      <xdr:row>8</xdr:row>
      <xdr:rowOff>197827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117481" y="2293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130" zoomScaleNormal="130" workbookViewId="0">
      <pane ySplit="1" topLeftCell="A2" activePane="bottomLeft" state="frozen"/>
      <selection pane="bottomLeft" activeCell="C2" sqref="C2"/>
    </sheetView>
  </sheetViews>
  <sheetFormatPr defaultRowHeight="15.75" x14ac:dyDescent="0.25"/>
  <cols>
    <col min="1" max="1" width="4" style="1" customWidth="1"/>
    <col min="2" max="2" width="18.5703125" style="6" customWidth="1"/>
    <col min="3" max="3" width="25.42578125" style="7" customWidth="1"/>
    <col min="4" max="4" width="25.85546875" style="2" customWidth="1"/>
    <col min="5" max="5" width="24.140625" style="2" customWidth="1"/>
    <col min="6" max="6" width="24.5703125" style="2" customWidth="1"/>
    <col min="7" max="7" width="26.5703125" style="2" customWidth="1"/>
    <col min="8" max="8" width="24.85546875" style="2" customWidth="1"/>
    <col min="9" max="9" width="9.7109375" style="2" bestFit="1" customWidth="1"/>
    <col min="10" max="10" width="29.7109375" style="2" bestFit="1" customWidth="1"/>
    <col min="11" max="11" width="44.85546875" style="2" bestFit="1" customWidth="1"/>
    <col min="12" max="12" width="39.85546875" style="2" bestFit="1" customWidth="1"/>
    <col min="13" max="22" width="19" style="2" customWidth="1"/>
    <col min="23" max="16384" width="9.140625" style="2"/>
  </cols>
  <sheetData>
    <row r="1" spans="1:12" ht="32.25" thickBot="1" x14ac:dyDescent="0.3">
      <c r="A1" s="9"/>
      <c r="B1" s="13" t="s">
        <v>6</v>
      </c>
      <c r="C1" s="14" t="s">
        <v>122</v>
      </c>
      <c r="D1" s="14" t="s">
        <v>123</v>
      </c>
      <c r="E1" s="14" t="s">
        <v>124</v>
      </c>
      <c r="F1" s="14" t="s">
        <v>125</v>
      </c>
      <c r="G1" s="14" t="s">
        <v>126</v>
      </c>
      <c r="H1" s="14" t="s">
        <v>127</v>
      </c>
      <c r="I1" s="86" t="s">
        <v>128</v>
      </c>
      <c r="J1" s="87"/>
      <c r="K1" s="87"/>
      <c r="L1" s="88"/>
    </row>
    <row r="2" spans="1:12" ht="16.5" thickBot="1" x14ac:dyDescent="0.3">
      <c r="A2" s="27" t="s">
        <v>45</v>
      </c>
      <c r="B2" s="19" t="s">
        <v>96</v>
      </c>
      <c r="C2" s="28"/>
      <c r="D2" s="15"/>
      <c r="E2" s="16"/>
      <c r="F2" s="28"/>
      <c r="G2" s="15"/>
      <c r="H2" s="16"/>
      <c r="I2" s="89" t="s">
        <v>8</v>
      </c>
      <c r="J2" s="78" t="s">
        <v>39</v>
      </c>
      <c r="K2" s="89" t="s">
        <v>1</v>
      </c>
      <c r="L2" s="89" t="s">
        <v>0</v>
      </c>
    </row>
    <row r="3" spans="1:12" ht="16.5" thickBot="1" x14ac:dyDescent="0.3">
      <c r="A3" s="27" t="s">
        <v>46</v>
      </c>
      <c r="B3" s="20" t="s">
        <v>97</v>
      </c>
      <c r="C3" s="29"/>
      <c r="D3" s="3"/>
      <c r="E3" s="10"/>
      <c r="F3" s="29"/>
      <c r="G3" s="3"/>
      <c r="H3" s="10"/>
      <c r="I3" s="80" t="s">
        <v>9</v>
      </c>
      <c r="J3" s="81" t="s">
        <v>19</v>
      </c>
      <c r="K3" s="81" t="s">
        <v>43</v>
      </c>
      <c r="L3" s="79"/>
    </row>
    <row r="4" spans="1:12" ht="16.5" thickBot="1" x14ac:dyDescent="0.3">
      <c r="A4" s="27" t="s">
        <v>47</v>
      </c>
      <c r="B4" s="20" t="s">
        <v>98</v>
      </c>
      <c r="C4" s="29"/>
      <c r="D4" s="3"/>
      <c r="E4" s="10"/>
      <c r="F4" s="29"/>
      <c r="G4" s="3"/>
      <c r="H4" s="10"/>
      <c r="I4" s="80" t="s">
        <v>10</v>
      </c>
      <c r="J4" s="81" t="s">
        <v>20</v>
      </c>
      <c r="K4" s="81" t="s">
        <v>44</v>
      </c>
      <c r="L4" s="82" t="s">
        <v>2</v>
      </c>
    </row>
    <row r="5" spans="1:12" ht="16.5" thickBot="1" x14ac:dyDescent="0.3">
      <c r="A5" s="27" t="s">
        <v>48</v>
      </c>
      <c r="B5" s="20" t="s">
        <v>99</v>
      </c>
      <c r="C5" s="29"/>
      <c r="D5" s="3"/>
      <c r="E5" s="10"/>
      <c r="F5" s="29"/>
      <c r="G5" s="3"/>
      <c r="H5" s="10"/>
      <c r="I5" s="80" t="s">
        <v>11</v>
      </c>
      <c r="J5" s="81" t="s">
        <v>21</v>
      </c>
      <c r="K5" s="81"/>
      <c r="L5" s="82" t="s">
        <v>3</v>
      </c>
    </row>
    <row r="6" spans="1:12" ht="16.5" thickBot="1" x14ac:dyDescent="0.3">
      <c r="A6" s="27" t="s">
        <v>49</v>
      </c>
      <c r="B6" s="20" t="s">
        <v>100</v>
      </c>
      <c r="C6" s="29"/>
      <c r="D6" s="3"/>
      <c r="E6" s="10"/>
      <c r="F6" s="29"/>
      <c r="G6" s="3"/>
      <c r="H6" s="10"/>
      <c r="I6" s="80" t="s">
        <v>12</v>
      </c>
      <c r="J6" s="81" t="s">
        <v>22</v>
      </c>
      <c r="K6" s="81"/>
      <c r="L6" s="82" t="s">
        <v>4</v>
      </c>
    </row>
    <row r="7" spans="1:12" ht="16.5" thickBot="1" x14ac:dyDescent="0.3">
      <c r="A7" s="27" t="s">
        <v>50</v>
      </c>
      <c r="B7" s="20" t="s">
        <v>101</v>
      </c>
      <c r="C7" s="29"/>
      <c r="D7" s="3"/>
      <c r="E7" s="10"/>
      <c r="F7" s="29"/>
      <c r="G7" s="3"/>
      <c r="H7" s="10"/>
      <c r="I7" s="80"/>
      <c r="J7" s="81" t="s">
        <v>40</v>
      </c>
      <c r="K7" s="81"/>
      <c r="L7" s="82" t="s">
        <v>5</v>
      </c>
    </row>
    <row r="8" spans="1:12" ht="32.25" thickBot="1" x14ac:dyDescent="0.3">
      <c r="A8" s="27" t="s">
        <v>9</v>
      </c>
      <c r="B8" s="20" t="s">
        <v>102</v>
      </c>
      <c r="C8" s="29"/>
      <c r="D8" s="3"/>
      <c r="E8" s="10"/>
      <c r="F8" s="29"/>
      <c r="G8" s="3"/>
      <c r="H8" s="10"/>
      <c r="I8" s="80"/>
      <c r="J8" s="81" t="s">
        <v>23</v>
      </c>
      <c r="K8" s="81"/>
      <c r="L8" s="82"/>
    </row>
    <row r="9" spans="1:12" ht="16.5" thickBot="1" x14ac:dyDescent="0.3">
      <c r="A9" s="27" t="s">
        <v>10</v>
      </c>
      <c r="B9" s="20" t="s">
        <v>103</v>
      </c>
      <c r="C9" s="29"/>
      <c r="D9" s="3"/>
      <c r="E9" s="10"/>
      <c r="F9" s="29"/>
      <c r="G9" s="3"/>
      <c r="H9" s="10"/>
      <c r="I9" s="90" t="s">
        <v>69</v>
      </c>
      <c r="J9" s="81" t="s">
        <v>24</v>
      </c>
      <c r="K9" s="81"/>
      <c r="L9" s="82"/>
    </row>
    <row r="10" spans="1:12" ht="32.25" thickBot="1" x14ac:dyDescent="0.3">
      <c r="A10" s="27" t="s">
        <v>11</v>
      </c>
      <c r="B10" s="21" t="s">
        <v>104</v>
      </c>
      <c r="C10" s="29"/>
      <c r="D10" s="3"/>
      <c r="E10" s="10"/>
      <c r="F10" s="29"/>
      <c r="G10" s="3"/>
      <c r="H10" s="10"/>
      <c r="I10" s="91" t="s">
        <v>70</v>
      </c>
      <c r="J10" s="81" t="s">
        <v>25</v>
      </c>
      <c r="K10" s="89" t="s">
        <v>7</v>
      </c>
      <c r="L10" s="89" t="s">
        <v>66</v>
      </c>
    </row>
    <row r="11" spans="1:12" ht="16.5" thickBot="1" x14ac:dyDescent="0.3">
      <c r="A11" s="27" t="s">
        <v>12</v>
      </c>
      <c r="B11" s="66" t="s">
        <v>105</v>
      </c>
      <c r="C11" s="67"/>
      <c r="D11" s="68"/>
      <c r="E11" s="69"/>
      <c r="F11" s="67"/>
      <c r="G11" s="68"/>
      <c r="H11" s="69"/>
      <c r="I11" s="80"/>
      <c r="J11" s="81" t="s">
        <v>26</v>
      </c>
      <c r="K11" s="81" t="s">
        <v>17</v>
      </c>
      <c r="L11" s="82" t="s">
        <v>68</v>
      </c>
    </row>
    <row r="12" spans="1:12" ht="32.25" thickBot="1" x14ac:dyDescent="0.3">
      <c r="A12" s="27" t="s">
        <v>51</v>
      </c>
      <c r="B12" s="70" t="s">
        <v>13</v>
      </c>
      <c r="C12" s="28"/>
      <c r="D12" s="15"/>
      <c r="E12" s="16"/>
      <c r="F12" s="28"/>
      <c r="G12" s="15"/>
      <c r="H12" s="16"/>
      <c r="I12" s="80"/>
      <c r="J12" s="81" t="s">
        <v>27</v>
      </c>
      <c r="K12" s="81" t="s">
        <v>18</v>
      </c>
      <c r="L12" s="82" t="s">
        <v>119</v>
      </c>
    </row>
    <row r="13" spans="1:12" ht="32.25" thickBot="1" x14ac:dyDescent="0.3">
      <c r="A13" s="27" t="s">
        <v>52</v>
      </c>
      <c r="B13" s="21" t="s">
        <v>106</v>
      </c>
      <c r="C13" s="29"/>
      <c r="D13" s="3"/>
      <c r="E13" s="10"/>
      <c r="F13" s="29"/>
      <c r="G13" s="3"/>
      <c r="H13" s="10"/>
      <c r="I13" s="80"/>
      <c r="J13" s="81" t="s">
        <v>28</v>
      </c>
      <c r="K13" s="81"/>
      <c r="L13" s="82" t="s">
        <v>67</v>
      </c>
    </row>
    <row r="14" spans="1:12" ht="32.25" thickBot="1" x14ac:dyDescent="0.3">
      <c r="A14" s="27" t="s">
        <v>53</v>
      </c>
      <c r="B14" s="21" t="s">
        <v>107</v>
      </c>
      <c r="C14" s="29"/>
      <c r="D14" s="3"/>
      <c r="E14" s="10"/>
      <c r="F14" s="29"/>
      <c r="G14" s="3"/>
      <c r="H14" s="10"/>
      <c r="I14" s="80"/>
      <c r="J14" s="81" t="s">
        <v>29</v>
      </c>
      <c r="K14" s="89" t="s">
        <v>73</v>
      </c>
      <c r="L14" s="82"/>
    </row>
    <row r="15" spans="1:12" ht="16.5" thickBot="1" x14ac:dyDescent="0.3">
      <c r="A15" s="27" t="s">
        <v>54</v>
      </c>
      <c r="B15" s="20" t="s">
        <v>108</v>
      </c>
      <c r="C15" s="29"/>
      <c r="D15" s="3"/>
      <c r="E15" s="10"/>
      <c r="F15" s="29"/>
      <c r="G15" s="3"/>
      <c r="H15" s="10"/>
      <c r="I15" s="80"/>
      <c r="J15" s="81" t="s">
        <v>30</v>
      </c>
      <c r="K15" s="81" t="s">
        <v>41</v>
      </c>
      <c r="L15" s="82"/>
    </row>
    <row r="16" spans="1:12" ht="16.5" thickBot="1" x14ac:dyDescent="0.3">
      <c r="A16" s="27" t="s">
        <v>55</v>
      </c>
      <c r="B16" s="71" t="s">
        <v>103</v>
      </c>
      <c r="C16" s="32"/>
      <c r="D16" s="17"/>
      <c r="E16" s="18"/>
      <c r="F16" s="32"/>
      <c r="G16" s="17"/>
      <c r="H16" s="18"/>
      <c r="I16" s="80"/>
      <c r="J16" s="81" t="s">
        <v>31</v>
      </c>
      <c r="K16" s="81" t="s">
        <v>42</v>
      </c>
      <c r="L16" s="82"/>
    </row>
    <row r="17" spans="1:12" ht="16.5" thickBot="1" x14ac:dyDescent="0.3">
      <c r="A17" s="27" t="s">
        <v>56</v>
      </c>
      <c r="B17" s="70" t="s">
        <v>14</v>
      </c>
      <c r="C17" s="72"/>
      <c r="D17" s="73"/>
      <c r="E17" s="74"/>
      <c r="F17" s="72"/>
      <c r="G17" s="73"/>
      <c r="H17" s="74"/>
      <c r="I17" s="80"/>
      <c r="J17" s="81" t="s">
        <v>32</v>
      </c>
      <c r="K17" s="81" t="s">
        <v>117</v>
      </c>
      <c r="L17" s="82"/>
    </row>
    <row r="18" spans="1:12" ht="16.5" thickBot="1" x14ac:dyDescent="0.3">
      <c r="A18" s="27" t="s">
        <v>57</v>
      </c>
      <c r="B18" s="20" t="s">
        <v>109</v>
      </c>
      <c r="C18" s="29"/>
      <c r="D18" s="3"/>
      <c r="E18" s="10"/>
      <c r="F18" s="29"/>
      <c r="G18" s="3"/>
      <c r="H18" s="10"/>
      <c r="I18" s="80"/>
      <c r="J18" s="81" t="s">
        <v>33</v>
      </c>
      <c r="K18" s="81" t="s">
        <v>121</v>
      </c>
      <c r="L18" s="82"/>
    </row>
    <row r="19" spans="1:12" ht="16.5" thickBot="1" x14ac:dyDescent="0.3">
      <c r="A19" s="27" t="s">
        <v>58</v>
      </c>
      <c r="B19" s="20" t="s">
        <v>110</v>
      </c>
      <c r="C19" s="31"/>
      <c r="D19" s="5"/>
      <c r="E19" s="12"/>
      <c r="F19" s="31"/>
      <c r="G19" s="5"/>
      <c r="H19" s="12"/>
      <c r="I19" s="80"/>
      <c r="J19" s="81" t="s">
        <v>34</v>
      </c>
      <c r="K19" s="81" t="s">
        <v>120</v>
      </c>
      <c r="L19" s="82"/>
    </row>
    <row r="20" spans="1:12" ht="32.25" thickBot="1" x14ac:dyDescent="0.3">
      <c r="A20" s="27" t="s">
        <v>59</v>
      </c>
      <c r="B20" s="20" t="s">
        <v>111</v>
      </c>
      <c r="C20" s="63"/>
      <c r="D20" s="3"/>
      <c r="E20" s="10"/>
      <c r="F20" s="29"/>
      <c r="G20" s="3"/>
      <c r="H20" s="10"/>
      <c r="I20" s="80"/>
      <c r="J20" s="81" t="s">
        <v>35</v>
      </c>
      <c r="K20" s="81" t="s">
        <v>118</v>
      </c>
      <c r="L20" s="82"/>
    </row>
    <row r="21" spans="1:12" ht="32.25" thickBot="1" x14ac:dyDescent="0.3">
      <c r="A21" s="27" t="s">
        <v>60</v>
      </c>
      <c r="B21" s="20" t="s">
        <v>112</v>
      </c>
      <c r="C21" s="65"/>
      <c r="D21" s="4"/>
      <c r="E21" s="11"/>
      <c r="F21" s="30"/>
      <c r="G21" s="4"/>
      <c r="H21" s="11"/>
      <c r="I21" s="80"/>
      <c r="J21" s="81" t="s">
        <v>36</v>
      </c>
      <c r="K21" s="81"/>
      <c r="L21" s="82"/>
    </row>
    <row r="22" spans="1:12" ht="32.25" thickBot="1" x14ac:dyDescent="0.3">
      <c r="A22" s="27" t="s">
        <v>61</v>
      </c>
      <c r="B22" s="20" t="s">
        <v>113</v>
      </c>
      <c r="C22" s="63"/>
      <c r="D22" s="3"/>
      <c r="E22" s="10"/>
      <c r="F22" s="29"/>
      <c r="G22" s="3"/>
      <c r="H22" s="10"/>
      <c r="I22" s="80"/>
      <c r="J22" s="81" t="s">
        <v>37</v>
      </c>
      <c r="K22" s="81"/>
      <c r="L22" s="82"/>
    </row>
    <row r="23" spans="1:12" ht="32.25" thickBot="1" x14ac:dyDescent="0.3">
      <c r="A23" s="27" t="s">
        <v>62</v>
      </c>
      <c r="B23" s="21" t="s">
        <v>115</v>
      </c>
      <c r="C23" s="63"/>
      <c r="D23" s="3"/>
      <c r="E23" s="10"/>
      <c r="F23" s="29"/>
      <c r="G23" s="3"/>
      <c r="H23" s="10"/>
      <c r="I23" s="83"/>
      <c r="J23" s="84" t="s">
        <v>38</v>
      </c>
      <c r="K23" s="84"/>
      <c r="L23" s="85"/>
    </row>
    <row r="24" spans="1:12" ht="111" thickBot="1" x14ac:dyDescent="0.3">
      <c r="A24" s="27" t="s">
        <v>63</v>
      </c>
      <c r="B24" s="22" t="s">
        <v>116</v>
      </c>
      <c r="C24" s="64"/>
      <c r="D24" s="17"/>
      <c r="E24" s="18"/>
      <c r="F24" s="32"/>
      <c r="G24" s="17"/>
      <c r="H24" s="18"/>
      <c r="I24" s="8"/>
      <c r="J24" s="8"/>
      <c r="K24" s="8"/>
      <c r="L24" s="8"/>
    </row>
    <row r="25" spans="1:12" ht="16.5" thickBot="1" x14ac:dyDescent="0.3">
      <c r="A25" s="27"/>
      <c r="B25" s="75" t="s">
        <v>74</v>
      </c>
      <c r="C25" s="76"/>
      <c r="D25" s="76"/>
      <c r="E25" s="76"/>
      <c r="F25" s="76"/>
      <c r="G25" s="76"/>
      <c r="H25" s="77"/>
      <c r="I25" s="8"/>
      <c r="J25" s="8"/>
      <c r="K25" s="8"/>
      <c r="L25" s="8"/>
    </row>
    <row r="26" spans="1:12" ht="63.75" thickBot="1" x14ac:dyDescent="0.3">
      <c r="A26" s="27" t="s">
        <v>64</v>
      </c>
      <c r="B26" s="19" t="s">
        <v>15</v>
      </c>
      <c r="C26" s="62"/>
      <c r="D26" s="15"/>
      <c r="E26" s="16"/>
      <c r="F26" s="28"/>
      <c r="G26" s="15"/>
      <c r="H26" s="16"/>
      <c r="I26" s="8"/>
      <c r="J26" s="8"/>
      <c r="K26" s="8"/>
      <c r="L26" s="8"/>
    </row>
    <row r="27" spans="1:12" ht="32.25" thickBot="1" x14ac:dyDescent="0.3">
      <c r="A27" s="27" t="s">
        <v>65</v>
      </c>
      <c r="B27" s="20" t="s">
        <v>114</v>
      </c>
      <c r="C27" s="63"/>
      <c r="D27" s="3"/>
      <c r="E27" s="10"/>
      <c r="F27" s="29"/>
      <c r="G27" s="3"/>
      <c r="H27" s="10"/>
      <c r="I27" s="8"/>
      <c r="J27" s="8"/>
      <c r="K27" s="8"/>
      <c r="L27" s="8"/>
    </row>
    <row r="28" spans="1:12" ht="111" thickBot="1" x14ac:dyDescent="0.3">
      <c r="A28" s="27" t="s">
        <v>71</v>
      </c>
      <c r="B28" s="22" t="s">
        <v>75</v>
      </c>
      <c r="C28" s="64"/>
      <c r="D28" s="17"/>
      <c r="E28" s="18"/>
      <c r="F28" s="32"/>
      <c r="G28" s="17"/>
      <c r="H28" s="18"/>
      <c r="I28" s="8"/>
      <c r="J28" s="8"/>
      <c r="K28" s="8"/>
      <c r="L28" s="8"/>
    </row>
    <row r="29" spans="1:12" ht="16.5" thickBot="1" x14ac:dyDescent="0.3">
      <c r="A29" s="27" t="s">
        <v>72</v>
      </c>
      <c r="B29" s="23" t="s">
        <v>76</v>
      </c>
      <c r="C29" s="24"/>
      <c r="D29" s="25"/>
      <c r="E29" s="26"/>
      <c r="F29" s="33"/>
      <c r="G29" s="25"/>
      <c r="H29" s="26"/>
      <c r="I29" s="8"/>
      <c r="J29" s="8"/>
      <c r="K29" s="8"/>
      <c r="L29" s="8"/>
    </row>
  </sheetData>
  <sheetProtection formatCells="0" formatColumns="0" formatRows="0" insertColumns="0" deleteColumns="0"/>
  <mergeCells count="2">
    <mergeCell ref="B25:H25"/>
    <mergeCell ref="I1:L1"/>
  </mergeCells>
  <dataValidations xWindow="505" yWindow="456" count="13">
    <dataValidation type="list" showInputMessage="1" showErrorMessage="1" sqref="C3:H3">
      <formula1>$K$11:$K$12</formula1>
    </dataValidation>
    <dataValidation type="list" showInputMessage="1" showErrorMessage="1" sqref="C4:H4">
      <formula1>$J$3:$J$23</formula1>
    </dataValidation>
    <dataValidation type="whole" allowBlank="1" showInputMessage="1" showErrorMessage="1" sqref="C7:H7">
      <formula1>1111</formula1>
      <formula2>9999</formula2>
    </dataValidation>
    <dataValidation type="list" showInputMessage="1" showErrorMessage="1" promptTitle="Munkakör" prompt="Kérjük, hogy válassza a verseny szempontjából legjellemzőbbet._x000a_Bármely óraszámbanm, de könyvtárostanár/tanító, válassza ezt." sqref="C13:H13">
      <formula1>$K$15:$K$20</formula1>
    </dataValidation>
    <dataValidation type="date" operator="lessThanOrEqual" allowBlank="1" showInputMessage="1" showErrorMessage="1" promptTitle="Dátumformátum" prompt="Kérjük ,csak számokat írjon ponttal elválasztva. Pl.: 1999.01.01." sqref="C19:H19">
      <formula1>40179</formula1>
    </dataValidation>
    <dataValidation type="list" allowBlank="1" showInputMessage="1" showErrorMessage="1" prompt="Hányadikos tantervnek megfelelő tanterv szerint tanul?" sqref="C20:H20">
      <formula1>$I$3:$I$6</formula1>
    </dataValidation>
    <dataValidation type="list" allowBlank="1" showInputMessage="1" showErrorMessage="1" sqref="C21:H21">
      <formula1>$K$3:$K$4</formula1>
    </dataValidation>
    <dataValidation type="list" allowBlank="1" showInputMessage="1" showErrorMessage="1" promptTitle="Iskolatípus" prompt="A diák melyik képzési formában vesz részt? Nem az intézmény fő profilja a fontos." sqref="C22:H22">
      <formula1>$L$4:$L$7</formula1>
    </dataValidation>
    <dataValidation type="date" allowBlank="1" showInputMessage="1" showErrorMessage="1" promptTitle="Dátumformátum" prompt="Kérjük ,csak számokat írjon ponttal elválasztva. Pl.: 2019.01.01." sqref="C29:H29">
      <formula1>43344</formula1>
      <formula2>43480</formula2>
    </dataValidation>
    <dataValidation type="list" allowBlank="1" showInputMessage="1" showErrorMessage="1" sqref="C23:H23">
      <formula1>$L$11:$L$13</formula1>
    </dataValidation>
    <dataValidation type="list" allowBlank="1" showInputMessage="1" showErrorMessage="1" sqref="C28:H28 C24:H24">
      <formula1>$I$9:$I$10</formula1>
    </dataValidation>
    <dataValidation allowBlank="1" showInputMessage="1" showErrorMessage="1" prompt="Ha egyéb szakos tanár, itt adja meg szakjait!_x000a_Ha a fenti listából az egyéb munkakörrt választotta, itt adja meg a megfelelőt!" sqref="C14:H14"/>
    <dataValidation allowBlank="1" showInputMessage="1" showErrorMessage="1" promptTitle="Több is beírható" prompt="Vesszővel elválasztva." sqref="C8:H8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 xml:space="preserve">&amp;CNevezési lap a Bod Péter Országos Könyvtárhasználati Verseny II. fordulójára
2018-2019. tanév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zoomScale="120" zoomScaleNormal="120" workbookViewId="0">
      <selection sqref="A1:L1"/>
    </sheetView>
  </sheetViews>
  <sheetFormatPr defaultColWidth="8.7109375" defaultRowHeight="18.75" x14ac:dyDescent="0.3"/>
  <cols>
    <col min="1" max="1" width="72.28515625" style="34" bestFit="1" customWidth="1"/>
    <col min="2" max="11" width="8.7109375" style="34"/>
    <col min="12" max="12" width="9.5703125" style="34" customWidth="1"/>
    <col min="13" max="16384" width="8.7109375" style="34"/>
  </cols>
  <sheetData>
    <row r="1" spans="1:33" ht="19.5" thickBot="1" x14ac:dyDescent="0.3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x14ac:dyDescent="0.3">
      <c r="A3" s="41" t="s">
        <v>90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19.5" thickBot="1" x14ac:dyDescent="0.35">
      <c r="A4" s="38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37"/>
      <c r="N4" s="37"/>
      <c r="O4" s="37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19.5" thickBot="1" x14ac:dyDescent="0.3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19.5" thickBot="1" x14ac:dyDescent="0.35">
      <c r="A6" s="47" t="s">
        <v>77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x14ac:dyDescent="0.3">
      <c r="A7" s="38" t="s">
        <v>78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33" ht="19.5" thickBot="1" x14ac:dyDescent="0.35">
      <c r="A8" s="50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ht="19.5" thickBot="1" x14ac:dyDescent="0.3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33" ht="19.5" thickBot="1" x14ac:dyDescent="0.35">
      <c r="A10" s="47" t="s">
        <v>79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x14ac:dyDescent="0.3">
      <c r="A11" s="38" t="s">
        <v>93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7"/>
      <c r="N11" s="37"/>
      <c r="O11" s="37"/>
      <c r="P11" s="37"/>
      <c r="Q11" s="37"/>
      <c r="R11" s="37"/>
      <c r="S11" s="37"/>
      <c r="T11" s="37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x14ac:dyDescent="0.3">
      <c r="A12" s="38" t="s">
        <v>85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3" x14ac:dyDescent="0.3">
      <c r="A13" s="38" t="s">
        <v>86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x14ac:dyDescent="0.3">
      <c r="A14" s="38" t="s">
        <v>87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x14ac:dyDescent="0.3">
      <c r="A15" s="38" t="s">
        <v>89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9.5" thickBot="1" x14ac:dyDescent="0.35">
      <c r="A16" s="59" t="s">
        <v>95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37"/>
      <c r="N16" s="37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9.5" thickBot="1" x14ac:dyDescent="0.3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9.5" thickBot="1" x14ac:dyDescent="0.35">
      <c r="A18" s="47" t="s">
        <v>80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x14ac:dyDescent="0.3">
      <c r="A19" s="38" t="s">
        <v>83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x14ac:dyDescent="0.3">
      <c r="A20" s="38" t="s">
        <v>91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x14ac:dyDescent="0.3">
      <c r="A21" s="38" t="s">
        <v>88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x14ac:dyDescent="0.3">
      <c r="A22" s="38" t="s">
        <v>94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19.5" thickBot="1" x14ac:dyDescent="0.35">
      <c r="A23" s="50" t="s">
        <v>92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ht="19.5" thickBot="1" x14ac:dyDescent="0.3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9.5" thickBot="1" x14ac:dyDescent="0.35">
      <c r="A25" s="53" t="s">
        <v>84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x14ac:dyDescent="0.3">
      <c r="A26" s="35"/>
    </row>
    <row r="27" spans="1:33" x14ac:dyDescent="0.3">
      <c r="A27" s="35"/>
    </row>
  </sheetData>
  <sheetProtection algorithmName="SHA-512" hashValue="V9KxFN3z0NqSiY1Wl4eQ9JJzUn2fYSwOfXkeQp9+gLZ6Dvy0GJ9rkgMuh/3HWie36wzSIJ6nLkVCMDv9aoFRag==" saltValue="HKbepOTn+uowIfQvkv/mqw==" spinCount="100000" sheet="1" formatCells="0" formatColumns="0" formatRows="0" insertColumns="0" insertRows="0" insertHyperlinks="0" deleteColumns="0" deleteRows="0" sort="0" autoFilter="0" pivotTables="0"/>
  <mergeCells count="25">
    <mergeCell ref="A19:L19"/>
    <mergeCell ref="A20:L20"/>
    <mergeCell ref="A25:L25"/>
    <mergeCell ref="A23:L23"/>
    <mergeCell ref="A24:L24"/>
    <mergeCell ref="A21:L21"/>
    <mergeCell ref="A22:L22"/>
    <mergeCell ref="A12:L12"/>
    <mergeCell ref="A15:L15"/>
    <mergeCell ref="A14:L14"/>
    <mergeCell ref="A17:L17"/>
    <mergeCell ref="A16:L16"/>
    <mergeCell ref="A18:L18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3:L13"/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Bod_nevezési_lap</vt:lpstr>
      <vt:lpstr>Kitöltési útmutató</vt:lpstr>
      <vt:lpstr>Bod_nevezési_lap!Nyomtatási_terület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Tolnai József</cp:lastModifiedBy>
  <cp:lastPrinted>2018-12-19T09:30:19Z</cp:lastPrinted>
  <dcterms:created xsi:type="dcterms:W3CDTF">2018-08-06T08:20:12Z</dcterms:created>
  <dcterms:modified xsi:type="dcterms:W3CDTF">2018-12-19T10:34:59Z</dcterms:modified>
</cp:coreProperties>
</file>